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<sst xmlns="http://schemas.openxmlformats.org/spreadsheetml/2006/main" count="47" uniqueCount="40">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</sst>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93" zoomScaleNormal="93" workbookViewId="0">
      <selection activeCell="R16" sqref="R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45188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214.03</v>
      </c>
      <c r="D4" s="14" t="s">
        <v>15</v>
      </c>
      <c r="E4" s="15">
        <v>190</v>
      </c>
      <c r="F4" s="16">
        <v>51.86</v>
      </c>
      <c r="G4" s="17">
        <v>236.86</v>
      </c>
      <c r="H4" s="18">
        <v>13.62</v>
      </c>
      <c r="I4" s="17">
        <v>12.78</v>
      </c>
      <c r="J4" s="19">
        <v>16.84</v>
      </c>
    </row>
    <row r="5" spans="1:1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</v>
      </c>
      <c r="G5" s="24">
        <v>40.89</v>
      </c>
      <c r="H5" s="26">
        <v>0.05</v>
      </c>
      <c r="I5" s="26">
        <v>0.01</v>
      </c>
      <c r="J5" s="27">
        <v>10.15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55</v>
      </c>
      <c r="F6" s="25">
        <v>4.24</v>
      </c>
      <c r="G6" s="26">
        <v>111.62</v>
      </c>
      <c r="H6" s="26">
        <v>4.18</v>
      </c>
      <c r="I6" s="26">
        <v>0.66</v>
      </c>
      <c r="J6" s="27">
        <v>22.24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564.87</v>
      </c>
      <c r="H12" s="42">
        <f t="shared" si="0"/>
        <v>20.350000000000001</v>
      </c>
      <c r="I12" s="42">
        <f t="shared" si="0"/>
        <v>14.95</v>
      </c>
      <c r="J12" s="44">
        <f t="shared" si="0"/>
        <v>87.23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59.17</v>
      </c>
      <c r="D16" s="59" t="s">
        <v>29</v>
      </c>
      <c r="E16" s="15">
        <v>85</v>
      </c>
      <c r="F16" s="16">
        <v>12.48</v>
      </c>
      <c r="G16" s="15">
        <v>114.96</v>
      </c>
      <c r="H16" s="15">
        <v>0.92</v>
      </c>
      <c r="I16" s="15">
        <v>8.56</v>
      </c>
      <c r="J16" s="60">
        <v>8.56</v>
      </c>
      <c r="M16" t="s">
        <v>27</v>
      </c>
    </row>
    <row r="17" spans="1:10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13.58</v>
      </c>
      <c r="G17" s="24">
        <v>90.55</v>
      </c>
      <c r="H17" s="24">
        <v>2.1</v>
      </c>
      <c r="I17" s="24">
        <v>3.19</v>
      </c>
      <c r="J17" s="62">
        <v>13.36</v>
      </c>
    </row>
    <row r="18" spans="1:10" ht="30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53.51</v>
      </c>
      <c r="G18" s="17">
        <v>331.8</v>
      </c>
      <c r="H18" s="17">
        <v>15.03</v>
      </c>
      <c r="I18" s="17">
        <v>12.56</v>
      </c>
      <c r="J18" s="19">
        <v>39.659999999999997</v>
      </c>
    </row>
    <row r="19" spans="1:10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23</v>
      </c>
    </row>
    <row r="21" spans="1:10">
      <c r="A21" s="20"/>
      <c r="B21" s="21" t="s">
        <v>36</v>
      </c>
      <c r="C21" s="22">
        <v>108.13</v>
      </c>
      <c r="D21" s="64" t="s">
        <v>20</v>
      </c>
      <c r="E21" s="33">
        <v>32</v>
      </c>
      <c r="F21" s="34">
        <v>2.48</v>
      </c>
      <c r="G21" s="33">
        <v>74.180000000000007</v>
      </c>
      <c r="H21" s="33">
        <v>2.4300000000000002</v>
      </c>
      <c r="I21" s="33">
        <v>0.38</v>
      </c>
      <c r="J21" s="35">
        <v>15.26</v>
      </c>
    </row>
    <row r="22" spans="1:10">
      <c r="A22" s="20"/>
      <c r="B22" s="21" t="s">
        <v>37</v>
      </c>
      <c r="C22" s="26">
        <v>109.13</v>
      </c>
      <c r="D22" s="64" t="s">
        <v>38</v>
      </c>
      <c r="E22" s="33">
        <v>26</v>
      </c>
      <c r="F22" s="34">
        <v>1.67</v>
      </c>
      <c r="G22" s="33">
        <v>60.85</v>
      </c>
      <c r="H22" s="33">
        <v>2</v>
      </c>
      <c r="I22" s="33">
        <v>0.21</v>
      </c>
      <c r="J22" s="35">
        <v>12.74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 t="shared" ref="E26:J26" si="1">SUM(E16:E25)</f>
        <v>753</v>
      </c>
      <c r="F26" s="67">
        <f t="shared" si="1"/>
        <v>93.8</v>
      </c>
      <c r="G26" s="68">
        <f t="shared" si="1"/>
        <v>765.88</v>
      </c>
      <c r="H26" s="68">
        <f t="shared" si="1"/>
        <v>22.68</v>
      </c>
      <c r="I26" s="68">
        <f t="shared" si="1"/>
        <v>25.160000000000004</v>
      </c>
      <c r="J26" s="69">
        <f t="shared" si="1"/>
        <v>112.58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9</cp:revision>
  <cp:lastPrinted>2021-05-18T10:32:40Z</cp:lastPrinted>
  <dcterms:created xsi:type="dcterms:W3CDTF">2015-06-05T18:19:34Z</dcterms:created>
  <dcterms:modified xsi:type="dcterms:W3CDTF">2023-09-15T10:35:17Z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